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50" windowWidth="16900" windowHeight="10600"/>
  </bookViews>
  <sheets>
    <sheet name="сады частные" sheetId="2" r:id="rId1"/>
  </sheets>
  <calcPr calcId="125725" calcMode="manual"/>
</workbook>
</file>

<file path=xl/calcChain.xml><?xml version="1.0" encoding="utf-8"?>
<calcChain xmlns="http://schemas.openxmlformats.org/spreadsheetml/2006/main">
  <c r="B10" i="2"/>
  <c r="D11"/>
  <c r="C11"/>
  <c r="B11"/>
</calcChain>
</file>

<file path=xl/sharedStrings.xml><?xml version="1.0" encoding="utf-8"?>
<sst xmlns="http://schemas.openxmlformats.org/spreadsheetml/2006/main" count="11" uniqueCount="11">
  <si>
    <t>Наименование муниципальных образований</t>
  </si>
  <si>
    <t>Сумма</t>
  </si>
  <si>
    <t>2017 год</t>
  </si>
  <si>
    <t>Итого по муниципальным образованиям</t>
  </si>
  <si>
    <t>Муниципальное образование "Город Томск"</t>
  </si>
  <si>
    <t>2018 год</t>
  </si>
  <si>
    <t>2019 год</t>
  </si>
  <si>
    <t>(тыс. рублей)</t>
  </si>
  <si>
    <t>приложения 16</t>
  </si>
  <si>
    <t>Таблица 28</t>
  </si>
  <si>
    <t>Распределение субвенций местным бюджетам на осуществление отдельных государственных полномочий по финансовому обеспечению получения дошкольного образования в организациях, осуществляющих обучение (за исключением государственных (муниципальных) учреждений), частных дошкольных образовательных организациях на 2017 год 
и на плановый период 2018 и 2019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</si>
</sst>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4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13"/>
  <sheetViews>
    <sheetView tabSelected="1" zoomScaleNormal="100" workbookViewId="0">
      <selection activeCell="G4" sqref="G4"/>
    </sheetView>
  </sheetViews>
  <sheetFormatPr defaultColWidth="15" defaultRowHeight="15.5"/>
  <cols>
    <col min="1" max="1" width="47.81640625" style="1" customWidth="1"/>
    <col min="2" max="2" width="12.54296875" style="2" customWidth="1"/>
    <col min="3" max="4" width="13.36328125" style="2" customWidth="1"/>
    <col min="5" max="254" width="9.36328125" style="2" customWidth="1"/>
    <col min="255" max="255" width="55.54296875" style="2" customWidth="1"/>
    <col min="256" max="16384" width="15" style="2"/>
  </cols>
  <sheetData>
    <row r="1" spans="1:4">
      <c r="C1" s="17" t="s">
        <v>9</v>
      </c>
      <c r="D1" s="17"/>
    </row>
    <row r="2" spans="1:4">
      <c r="C2" s="17" t="s">
        <v>8</v>
      </c>
      <c r="D2" s="17"/>
    </row>
    <row r="3" spans="1:4">
      <c r="D3" s="8"/>
    </row>
    <row r="4" spans="1:4" ht="104.4" customHeight="1">
      <c r="A4" s="18" t="s">
        <v>10</v>
      </c>
      <c r="B4" s="18"/>
      <c r="C4" s="18"/>
      <c r="D4" s="18"/>
    </row>
    <row r="5" spans="1:4" ht="16.75" customHeight="1">
      <c r="A5" s="10"/>
      <c r="B5" s="10"/>
      <c r="C5" s="10"/>
      <c r="D5" s="10"/>
    </row>
    <row r="6" spans="1:4">
      <c r="A6" s="3"/>
      <c r="B6" s="3"/>
      <c r="C6" s="19" t="s">
        <v>7</v>
      </c>
      <c r="D6" s="19"/>
    </row>
    <row r="7" spans="1:4" ht="19.5" customHeight="1">
      <c r="A7" s="14" t="s">
        <v>0</v>
      </c>
      <c r="B7" s="16" t="s">
        <v>1</v>
      </c>
      <c r="C7" s="16"/>
      <c r="D7" s="16"/>
    </row>
    <row r="8" spans="1:4" ht="19.5" customHeight="1">
      <c r="A8" s="15"/>
      <c r="B8" s="4" t="s">
        <v>2</v>
      </c>
      <c r="C8" s="4" t="s">
        <v>5</v>
      </c>
      <c r="D8" s="4" t="s">
        <v>6</v>
      </c>
    </row>
    <row r="9" spans="1:4" ht="17.399999999999999" customHeight="1">
      <c r="A9" s="9">
        <v>1</v>
      </c>
      <c r="B9" s="4">
        <v>2</v>
      </c>
      <c r="C9" s="4">
        <v>3</v>
      </c>
      <c r="D9" s="4">
        <v>4</v>
      </c>
    </row>
    <row r="10" spans="1:4" ht="19.75" customHeight="1">
      <c r="A10" s="13" t="s">
        <v>4</v>
      </c>
      <c r="B10" s="11">
        <f>110262.3+491.4</f>
        <v>110753.7</v>
      </c>
      <c r="C10" s="11">
        <v>110262.3</v>
      </c>
      <c r="D10" s="11">
        <v>110262.3</v>
      </c>
    </row>
    <row r="11" spans="1:4" ht="21.65" customHeight="1">
      <c r="A11" s="5" t="s">
        <v>3</v>
      </c>
      <c r="B11" s="12">
        <f>SUM(B10:B10)</f>
        <v>110753.7</v>
      </c>
      <c r="C11" s="12">
        <f>SUM(C10:C10)</f>
        <v>110262.3</v>
      </c>
      <c r="D11" s="12">
        <f>SUM(D10:D10)</f>
        <v>110262.3</v>
      </c>
    </row>
    <row r="12" spans="1:4">
      <c r="B12" s="6"/>
    </row>
    <row r="13" spans="1:4">
      <c r="A13" s="7"/>
      <c r="B13" s="6"/>
    </row>
  </sheetData>
  <mergeCells count="6">
    <mergeCell ref="A7:A8"/>
    <mergeCell ref="B7:D7"/>
    <mergeCell ref="C1:D1"/>
    <mergeCell ref="C2:D2"/>
    <mergeCell ref="A4:D4"/>
    <mergeCell ref="C6:D6"/>
  </mergeCells>
  <phoneticPr fontId="5" type="noConversion"/>
  <printOptions horizontalCentered="1"/>
  <pageMargins left="0.98425196850393704" right="0.39370078740157483" top="0.78740157480314965" bottom="0.78740157480314965" header="0.31496062992125984" footer="0.27559055118110237"/>
  <pageSetup paperSize="9" firstPageNumber="497" orientation="portrait" useFirstPageNumber="1" r:id="rId1"/>
  <headerFooter>
    <oddHeader xml:space="preserve">&amp;C
</oddHead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сады частные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shsn</cp:lastModifiedBy>
  <cp:lastPrinted>2017-04-07T07:09:49Z</cp:lastPrinted>
  <dcterms:created xsi:type="dcterms:W3CDTF">2015-09-16T10:32:53Z</dcterms:created>
  <dcterms:modified xsi:type="dcterms:W3CDTF">2017-04-07T07:09:50Z</dcterms:modified>
</cp:coreProperties>
</file>